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<sst xmlns="http://schemas.openxmlformats.org/spreadsheetml/2006/main" count="55" uniqueCount="55">
  <si>
    <t>BUYER CHECKLISTS</t>
  </si>
  <si>
    <t>Property Address:</t>
  </si>
  <si>
    <t>Days After Acceptance</t>
  </si>
  <si>
    <t>Date Completed</t>
  </si>
  <si>
    <t>Description</t>
  </si>
  <si>
    <t>Requested</t>
  </si>
  <si>
    <t>Completed</t>
  </si>
  <si>
    <t>Active Negotiations</t>
  </si>
  <si>
    <t>Exclusive Buyer Brokerage Signed (F110)</t>
  </si>
  <si>
    <t>Marketing Service Agreement Signed (In Command/Docusign)</t>
  </si>
  <si>
    <t>Print FMLS/GAMLS Matrix info sheet</t>
  </si>
  <si>
    <t>Under Contract-Escrow</t>
  </si>
  <si>
    <t>Examine the Contract for any mistakes or missing fields</t>
  </si>
  <si>
    <t>Send Binding contract to Transaction Coordinator (If using one)</t>
  </si>
  <si>
    <t>Send binding contract to all parties (agent, client, lender, attorney)</t>
  </si>
  <si>
    <t>Schedule Inspection with preferred inspector</t>
  </si>
  <si>
    <t>Add all contigency dates to calendar (DD, Appraisal/Fiancing, etc)</t>
  </si>
  <si>
    <r>
      <rPr>
        <rFont val="Nunito"/>
        <sz val="10.0"/>
      </rPr>
      <t xml:space="preserve">Ask For Earnest Money by check or </t>
    </r>
    <r>
      <rPr>
        <rFont val="Nunito"/>
        <color rgb="FF1155CC"/>
        <sz val="11.0"/>
        <u/>
      </rPr>
      <t>www.depositlink.com</t>
    </r>
  </si>
  <si>
    <t>Check in with Lender to ensure appraisal ordered</t>
  </si>
  <si>
    <t>Check in with Lender to make sure client completing documents</t>
  </si>
  <si>
    <t xml:space="preserve">Send Copy of EM deposit to Listing agent </t>
  </si>
  <si>
    <t xml:space="preserve">Send Commission Agreement to both agents </t>
  </si>
  <si>
    <t>Upload all docs to Command Opportunity for UC AND offer details</t>
  </si>
  <si>
    <t>Mark Pending in MLS in listing agent</t>
  </si>
  <si>
    <t>Advertise as pending on social media</t>
  </si>
  <si>
    <t>Under Contract - Inspections</t>
  </si>
  <si>
    <t>Meet Inspector on Day of Inspection</t>
  </si>
  <si>
    <t>Negotiate Concerns with ATAC or request price reduction</t>
  </si>
  <si>
    <t>Once out of DD, create social post for UC</t>
  </si>
  <si>
    <t>Send any amendments to TC and upload to Command</t>
  </si>
  <si>
    <t>Under Contract - Financing</t>
  </si>
  <si>
    <t>Check in with lender to make sure financing is on track</t>
  </si>
  <si>
    <t>Schedule closing with Attorney and listing agent</t>
  </si>
  <si>
    <t>Under Contract - Appraisal</t>
  </si>
  <si>
    <t>Check in with lender to see how apprasial turned out</t>
  </si>
  <si>
    <t>Under Contract - Path to Clear to Close</t>
  </si>
  <si>
    <t>Coordinate Closing Date/Time with closing attorney</t>
  </si>
  <si>
    <t>Get DA from MCA office (will be in command oppotunity)</t>
  </si>
  <si>
    <t>Request EM from MCA office if we are holding (Specific form in command)</t>
  </si>
  <si>
    <t>Send buyers invitation to closing</t>
  </si>
  <si>
    <t>Create Social media post</t>
  </si>
  <si>
    <t>Check DA to make sure commission is correct (MCA provides after docs sumbitted)</t>
  </si>
  <si>
    <t>Ask for Alta a few days before closing from Closing Attorney</t>
  </si>
  <si>
    <t>Review ATAC, make sure all items have been addressed</t>
  </si>
  <si>
    <t>Schedule final walk-thru for day of closing</t>
  </si>
  <si>
    <t>Order closing gift</t>
  </si>
  <si>
    <t>CLOSED</t>
  </si>
  <si>
    <t>Upload HUD/Settlement Statement into Command</t>
  </si>
  <si>
    <t>Upload Closing Checks for KW into Command</t>
  </si>
  <si>
    <t>Give KW Checks to Front Desk</t>
  </si>
  <si>
    <t>Change to Closed in Command Opportunity</t>
  </si>
  <si>
    <t>Mark SOLD in FMLS/GAMLS (FMLS Form 218)</t>
  </si>
  <si>
    <t>Make SOLD Social media post</t>
  </si>
  <si>
    <t>Retrieve Sign &amp; Lockbox</t>
  </si>
  <si>
    <t>Make Copies of HUD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</si>
</sst>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"/>
  </numFmts>
  <fonts count="12">
    <font>
      <sz val="10.0"/>
      <color rgb="FF000000"/>
      <name val="Arial"/>
      <scheme val="minor"/>
    </font>
    <font>
      <b/>
      <sz val="17.0"/>
      <color rgb="FFFFFFFF"/>
      <name val="Nunito"/>
    </font>
    <font/>
    <font>
      <color theme="1"/>
      <name val="Arial"/>
      <scheme val="minor"/>
    </font>
    <font>
      <sz val="11.0"/>
      <color theme="1"/>
      <name val="Nunito"/>
    </font>
    <font>
      <i/>
      <color theme="1"/>
      <name val="Nunito"/>
    </font>
    <font>
      <b/>
      <color rgb="FFFFFFFF"/>
      <name val="Nunito"/>
    </font>
    <font>
      <b/>
      <sz val="10.0"/>
      <color theme="1"/>
      <name val="Nunito"/>
    </font>
    <font>
      <sz val="10.0"/>
      <color theme="1"/>
      <name val="Nunito"/>
    </font>
    <font>
      <u/>
      <sz val="10.0"/>
      <color rgb="FF0000FF"/>
      <name val="Nunito"/>
    </font>
    <font>
      <color theme="1"/>
      <name val="Arial"/>
    </font>
    <font>
      <b/>
      <color theme="1"/>
      <name val="Nunito"/>
    </font>
  </fonts>
  <fills count="7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434343"/>
        <bgColor rgb="FF434343"/>
      </patternFill>
    </fill>
    <fill>
      <patternFill patternType="solid">
        <fgColor rgb="FFFFF2CC"/>
        <bgColor rgb="FFFFF2CC"/>
      </patternFill>
    </fill>
    <fill>
      <patternFill patternType="solid">
        <fgColor rgb="FFB7E1CD"/>
        <bgColor rgb="FFB7E1CD"/>
      </patternFill>
    </fill>
    <fill>
      <patternFill patternType="solid">
        <fgColor rgb="FFFFFFFF"/>
        <bgColor rgb="FFFFFFFF"/>
      </patternFill>
    </fill>
  </fills>
  <borders count="23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4" fillId="0" fontId="3" numFmtId="0" xfId="0" applyBorder="1" applyFont="1"/>
    <xf borderId="5" fillId="0" fontId="3" numFmtId="0" xfId="0" applyBorder="1" applyFont="1"/>
    <xf borderId="0" fillId="0" fontId="4" numFmtId="0" xfId="0" applyAlignment="1" applyFont="1">
      <alignment readingOrder="0"/>
    </xf>
    <xf borderId="6" fillId="0" fontId="5" numFmtId="0" xfId="0" applyAlignment="1" applyBorder="1" applyFont="1">
      <alignment readingOrder="0"/>
    </xf>
    <xf borderId="6" fillId="0" fontId="3" numFmtId="0" xfId="0" applyBorder="1" applyFont="1"/>
    <xf borderId="7" fillId="3" fontId="6" numFmtId="0" xfId="0" applyAlignment="1" applyBorder="1" applyFill="1" applyFont="1">
      <alignment horizontal="center" readingOrder="0" shrinkToFit="0" wrapText="1"/>
    </xf>
    <xf borderId="7" fillId="3" fontId="6" numFmtId="0" xfId="0" applyAlignment="1" applyBorder="1" applyFont="1">
      <alignment readingOrder="0" vertical="center"/>
    </xf>
    <xf borderId="8" fillId="3" fontId="6" numFmtId="0" xfId="0" applyAlignment="1" applyBorder="1" applyFont="1">
      <alignment horizontal="center" readingOrder="0" vertical="center"/>
    </xf>
    <xf borderId="9" fillId="0" fontId="2" numFmtId="0" xfId="0" applyBorder="1" applyFont="1"/>
    <xf borderId="7" fillId="3" fontId="6" numFmtId="0" xfId="0" applyAlignment="1" applyBorder="1" applyFont="1">
      <alignment horizontal="center" readingOrder="0" vertical="center"/>
    </xf>
    <xf borderId="4" fillId="0" fontId="7" numFmtId="0" xfId="0" applyAlignment="1" applyBorder="1" applyFont="1">
      <alignment readingOrder="0"/>
    </xf>
    <xf borderId="0" fillId="0" fontId="8" numFmtId="0" xfId="0" applyFont="1"/>
    <xf borderId="5" fillId="0" fontId="8" numFmtId="0" xfId="0" applyBorder="1" applyFont="1"/>
    <xf borderId="10" fillId="0" fontId="8" numFmtId="0" xfId="0" applyBorder="1" applyFont="1"/>
    <xf borderId="11" fillId="0" fontId="8" numFmtId="164" xfId="0" applyAlignment="1" applyBorder="1" applyFont="1" applyNumberFormat="1">
      <alignment horizontal="left" readingOrder="0"/>
    </xf>
    <xf borderId="12" fillId="0" fontId="8" numFmtId="0" xfId="0" applyAlignment="1" applyBorder="1" applyFont="1">
      <alignment readingOrder="0" shrinkToFit="0" wrapText="1"/>
    </xf>
    <xf borderId="13" fillId="0" fontId="2" numFmtId="0" xfId="0" applyBorder="1" applyFont="1"/>
    <xf borderId="11" fillId="4" fontId="8" numFmtId="0" xfId="0" applyAlignment="1" applyBorder="1" applyFill="1" applyFont="1">
      <alignment readingOrder="0"/>
    </xf>
    <xf borderId="14" fillId="5" fontId="8" numFmtId="0" xfId="0" applyAlignment="1" applyBorder="1" applyFill="1" applyFont="1">
      <alignment readingOrder="0"/>
    </xf>
    <xf borderId="11" fillId="0" fontId="8" numFmtId="0" xfId="0" applyAlignment="1" applyBorder="1" applyFont="1">
      <alignment horizontal="left"/>
    </xf>
    <xf borderId="11" fillId="4" fontId="8" numFmtId="0" xfId="0" applyBorder="1" applyFont="1"/>
    <xf borderId="0" fillId="0" fontId="8" numFmtId="0" xfId="0" applyAlignment="1" applyFont="1">
      <alignment shrinkToFit="0" wrapText="1"/>
    </xf>
    <xf borderId="14" fillId="5" fontId="8" numFmtId="0" xfId="0" applyBorder="1" applyFont="1"/>
    <xf borderId="12" fillId="0" fontId="9" numFmtId="0" xfId="0" applyAlignment="1" applyBorder="1" applyFont="1">
      <alignment readingOrder="0" shrinkToFit="0" wrapText="1"/>
    </xf>
    <xf borderId="11" fillId="0" fontId="8" numFmtId="0" xfId="0" applyBorder="1" applyFont="1"/>
    <xf borderId="11" fillId="5" fontId="8" numFmtId="0" xfId="0" applyAlignment="1" applyBorder="1" applyFont="1">
      <alignment readingOrder="0"/>
    </xf>
    <xf borderId="15" fillId="0" fontId="3" numFmtId="0" xfId="0" applyBorder="1" applyFont="1"/>
    <xf borderId="5" fillId="0" fontId="10" numFmtId="0" xfId="0" applyAlignment="1" applyBorder="1" applyFont="1">
      <alignment vertical="bottom"/>
    </xf>
    <xf borderId="16" fillId="0" fontId="11" numFmtId="0" xfId="0" applyAlignment="1" applyBorder="1" applyFont="1">
      <alignment readingOrder="0" shrinkToFit="0" vertical="bottom" wrapText="0"/>
    </xf>
    <xf borderId="16" fillId="0" fontId="10" numFmtId="0" xfId="0" applyAlignment="1" applyBorder="1" applyFont="1">
      <alignment vertical="bottom"/>
    </xf>
    <xf borderId="16" fillId="0" fontId="10" numFmtId="0" xfId="0" applyAlignment="1" applyBorder="1" applyFont="1">
      <alignment vertical="bottom"/>
    </xf>
    <xf borderId="17" fillId="0" fontId="10" numFmtId="0" xfId="0" applyAlignment="1" applyBorder="1" applyFont="1">
      <alignment readingOrder="0" vertical="bottom"/>
    </xf>
    <xf borderId="0" fillId="0" fontId="10" numFmtId="0" xfId="0" applyAlignment="1" applyFont="1">
      <alignment vertical="bottom"/>
    </xf>
    <xf borderId="10" fillId="6" fontId="8" numFmtId="0" xfId="0" applyAlignment="1" applyBorder="1" applyFill="1" applyFont="1">
      <alignment readingOrder="0"/>
    </xf>
    <xf borderId="11" fillId="6" fontId="8" numFmtId="0" xfId="0" applyAlignment="1" applyBorder="1" applyFont="1">
      <alignment horizontal="left"/>
    </xf>
    <xf borderId="12" fillId="6" fontId="8" numFmtId="0" xfId="0" applyAlignment="1" applyBorder="1" applyFont="1">
      <alignment readingOrder="0" shrinkToFit="0" wrapText="1"/>
    </xf>
    <xf borderId="18" fillId="6" fontId="8" numFmtId="0" xfId="0" applyAlignment="1" applyBorder="1" applyFont="1">
      <alignment readingOrder="0"/>
    </xf>
    <xf borderId="19" fillId="6" fontId="8" numFmtId="0" xfId="0" applyAlignment="1" applyBorder="1" applyFont="1">
      <alignment horizontal="left"/>
    </xf>
    <xf borderId="20" fillId="6" fontId="8" numFmtId="0" xfId="0" applyAlignment="1" applyBorder="1" applyFont="1">
      <alignment readingOrder="0" shrinkToFit="0" wrapText="1"/>
    </xf>
    <xf borderId="21" fillId="0" fontId="2" numFmtId="0" xfId="0" applyBorder="1" applyFont="1"/>
    <xf borderId="19" fillId="4" fontId="8" numFmtId="0" xfId="0" applyBorder="1" applyFont="1"/>
    <xf borderId="22" fillId="5" fontId="8" numFmtId="0" xfId="0" applyBorder="1" applyFont="1"/>
  </cellXfs>
  <cellStyles count="1">
    <cellStyle xfId="0" name="Normal" builtinId="0"/>
  </cellStyles>
  <dxfs count="1">
    <dxf>
      <font>
        <i/>
        <strike/>
        <color rgb="FF434343"/>
      </font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depositlink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63"/>
    <col customWidth="1" min="2" max="2" width="12.0"/>
    <col customWidth="1" min="3" max="3" width="15.5"/>
    <col customWidth="1" min="4" max="4" width="22.13"/>
    <col customWidth="1" min="5" max="5" width="29.38"/>
    <col customWidth="1" min="6" max="6" width="9.25"/>
    <col customWidth="1" min="7" max="7" width="9.38"/>
    <col customWidth="1" min="8" max="8" width="2.38"/>
  </cols>
  <sheetData>
    <row r="1" ht="8.25" customHeight="1"/>
    <row r="2" ht="3.0" customHeight="1"/>
    <row r="3">
      <c r="B3" s="1" t="s">
        <v>0</v>
      </c>
      <c r="C3" s="2"/>
      <c r="D3" s="2"/>
      <c r="E3" s="2"/>
      <c r="F3" s="2"/>
      <c r="G3" s="3"/>
    </row>
    <row r="4">
      <c r="B4" s="4"/>
      <c r="G4" s="5"/>
    </row>
    <row r="5" ht="6.0" customHeight="1">
      <c r="B5" s="6"/>
      <c r="G5" s="7"/>
    </row>
    <row r="6">
      <c r="B6" s="6"/>
      <c r="C6" s="8" t="s">
        <v>1</v>
      </c>
      <c r="D6" s="9"/>
      <c r="E6" s="10"/>
      <c r="F6" s="10"/>
      <c r="G6" s="7"/>
    </row>
    <row r="7" ht="7.5" customHeight="1">
      <c r="B7" s="6"/>
      <c r="G7" s="7"/>
    </row>
    <row r="8">
      <c r="B8" s="11" t="s">
        <v>2</v>
      </c>
      <c r="C8" s="12" t="s">
        <v>3</v>
      </c>
      <c r="D8" s="13" t="s">
        <v>4</v>
      </c>
      <c r="E8" s="14"/>
      <c r="F8" s="12" t="s">
        <v>5</v>
      </c>
      <c r="G8" s="15" t="s">
        <v>6</v>
      </c>
    </row>
    <row r="9" ht="2.25" customHeight="1">
      <c r="B9" s="6"/>
      <c r="G9" s="7"/>
    </row>
    <row r="10">
      <c r="B10" s="16" t="s">
        <v>7</v>
      </c>
      <c r="C10" s="17"/>
      <c r="D10" s="17"/>
      <c r="E10" s="17"/>
      <c r="F10" s="17"/>
      <c r="G10" s="18"/>
    </row>
    <row r="11">
      <c r="B11" s="19"/>
      <c r="C11" s="20"/>
      <c r="D11" s="21" t="s">
        <v>8</v>
      </c>
      <c r="E11" s="22"/>
      <c r="F11" s="23" t="b">
        <v>0</v>
      </c>
      <c r="G11" s="24" t="b">
        <v>0</v>
      </c>
    </row>
    <row r="12">
      <c r="B12" s="19"/>
      <c r="C12" s="25"/>
      <c r="D12" s="21" t="s">
        <v>9</v>
      </c>
      <c r="E12" s="22"/>
      <c r="F12" s="23" t="b">
        <v>0</v>
      </c>
      <c r="G12" s="24" t="b">
        <v>0</v>
      </c>
    </row>
    <row r="13">
      <c r="B13" s="19"/>
      <c r="C13" s="25"/>
      <c r="D13" s="21" t="s">
        <v>10</v>
      </c>
      <c r="E13" s="22"/>
      <c r="F13" s="26" t="b">
        <v>0</v>
      </c>
      <c r="G13" s="24" t="b">
        <v>0</v>
      </c>
    </row>
    <row r="14">
      <c r="B14" s="16" t="s">
        <v>11</v>
      </c>
      <c r="C14" s="17"/>
      <c r="D14" s="27"/>
      <c r="E14" s="27"/>
      <c r="F14" s="17"/>
      <c r="G14" s="18"/>
    </row>
    <row r="15">
      <c r="B15" s="19"/>
      <c r="C15" s="25"/>
      <c r="D15" s="21" t="s">
        <v>12</v>
      </c>
      <c r="E15" s="22"/>
      <c r="F15" s="26" t="b">
        <v>0</v>
      </c>
      <c r="G15" s="28" t="b">
        <v>0</v>
      </c>
    </row>
    <row r="16">
      <c r="B16" s="19"/>
      <c r="C16" s="25"/>
      <c r="D16" s="21" t="s">
        <v>13</v>
      </c>
      <c r="E16" s="22"/>
      <c r="F16" s="23" t="b">
        <v>0</v>
      </c>
      <c r="G16" s="24" t="b">
        <v>0</v>
      </c>
    </row>
    <row r="17">
      <c r="B17" s="19"/>
      <c r="C17" s="25"/>
      <c r="D17" s="21" t="s">
        <v>14</v>
      </c>
      <c r="E17" s="22"/>
      <c r="F17" s="23" t="b">
        <v>0</v>
      </c>
      <c r="G17" s="24" t="b">
        <v>0</v>
      </c>
    </row>
    <row r="18">
      <c r="B18" s="19"/>
      <c r="C18" s="25"/>
      <c r="D18" s="21" t="s">
        <v>15</v>
      </c>
      <c r="E18" s="22"/>
      <c r="F18" s="26" t="b">
        <v>0</v>
      </c>
      <c r="G18" s="24" t="b">
        <v>0</v>
      </c>
    </row>
    <row r="19">
      <c r="B19" s="19"/>
      <c r="C19" s="25"/>
      <c r="D19" s="21" t="s">
        <v>16</v>
      </c>
      <c r="E19" s="22"/>
      <c r="F19" s="26" t="b">
        <v>0</v>
      </c>
      <c r="G19" s="24" t="b">
        <v>0</v>
      </c>
    </row>
    <row r="20">
      <c r="B20" s="19"/>
      <c r="C20" s="25"/>
      <c r="D20" s="29" t="s">
        <v>17</v>
      </c>
      <c r="E20" s="22"/>
      <c r="F20" s="26" t="b">
        <v>0</v>
      </c>
      <c r="G20" s="24" t="b">
        <v>0</v>
      </c>
    </row>
    <row r="21">
      <c r="B21" s="19"/>
      <c r="C21" s="25"/>
      <c r="D21" s="21" t="s">
        <v>18</v>
      </c>
      <c r="E21" s="22"/>
      <c r="F21" s="26" t="b">
        <v>0</v>
      </c>
      <c r="G21" s="24" t="b">
        <v>0</v>
      </c>
    </row>
    <row r="22">
      <c r="B22" s="19"/>
      <c r="C22" s="25"/>
      <c r="D22" s="21" t="s">
        <v>19</v>
      </c>
      <c r="E22" s="22"/>
      <c r="F22" s="26" t="b">
        <v>0</v>
      </c>
      <c r="G22" s="24" t="b">
        <v>0</v>
      </c>
    </row>
    <row r="23">
      <c r="B23" s="19"/>
      <c r="C23" s="25"/>
      <c r="D23" s="21" t="s">
        <v>20</v>
      </c>
      <c r="E23" s="22"/>
      <c r="F23" s="26" t="b">
        <v>0</v>
      </c>
      <c r="G23" s="24" t="b">
        <v>0</v>
      </c>
    </row>
    <row r="24">
      <c r="B24" s="19"/>
      <c r="C24" s="25"/>
      <c r="D24" s="21" t="s">
        <v>21</v>
      </c>
      <c r="E24" s="22"/>
      <c r="F24" s="26" t="b">
        <v>0</v>
      </c>
      <c r="G24" s="28" t="b">
        <v>0</v>
      </c>
    </row>
    <row r="25">
      <c r="B25" s="30"/>
      <c r="C25" s="25"/>
      <c r="D25" s="21" t="s">
        <v>22</v>
      </c>
      <c r="E25" s="22"/>
      <c r="F25" s="26" t="b">
        <v>0</v>
      </c>
      <c r="G25" s="31" t="b">
        <v>0</v>
      </c>
    </row>
    <row r="26">
      <c r="B26" s="19"/>
      <c r="C26" s="25"/>
      <c r="D26" s="21" t="s">
        <v>23</v>
      </c>
      <c r="E26" s="22"/>
      <c r="F26" s="26" t="b">
        <v>0</v>
      </c>
      <c r="G26" s="28" t="b">
        <v>0</v>
      </c>
    </row>
    <row r="27">
      <c r="B27" s="19"/>
      <c r="C27" s="25"/>
      <c r="D27" s="21" t="s">
        <v>24</v>
      </c>
      <c r="E27" s="22"/>
      <c r="F27" s="26" t="b">
        <v>0</v>
      </c>
      <c r="G27" s="28" t="b">
        <v>0</v>
      </c>
    </row>
    <row r="28">
      <c r="B28" s="16" t="s">
        <v>25</v>
      </c>
      <c r="C28" s="17"/>
      <c r="D28" s="27"/>
      <c r="E28" s="27"/>
      <c r="F28" s="17"/>
      <c r="G28" s="18"/>
    </row>
    <row r="29">
      <c r="B29" s="19"/>
      <c r="C29" s="25"/>
      <c r="D29" s="21" t="s">
        <v>26</v>
      </c>
      <c r="E29" s="22"/>
      <c r="F29" s="26" t="b">
        <v>0</v>
      </c>
      <c r="G29" s="28" t="b">
        <v>0</v>
      </c>
    </row>
    <row r="30">
      <c r="B30" s="19"/>
      <c r="C30" s="25"/>
      <c r="D30" s="21" t="s">
        <v>27</v>
      </c>
      <c r="E30" s="22"/>
      <c r="F30" s="26" t="b">
        <v>0</v>
      </c>
      <c r="G30" s="28" t="b">
        <v>0</v>
      </c>
    </row>
    <row r="31">
      <c r="B31" s="19"/>
      <c r="C31" s="25"/>
      <c r="D31" s="21" t="s">
        <v>28</v>
      </c>
      <c r="E31" s="22"/>
      <c r="F31" s="26" t="b">
        <v>0</v>
      </c>
      <c r="G31" s="28" t="b">
        <v>0</v>
      </c>
    </row>
    <row r="32">
      <c r="B32" s="30"/>
      <c r="C32" s="25"/>
      <c r="D32" s="21" t="s">
        <v>29</v>
      </c>
      <c r="E32" s="22"/>
      <c r="F32" s="26" t="b">
        <v>0</v>
      </c>
      <c r="G32" s="28" t="b">
        <v>0</v>
      </c>
    </row>
    <row r="33">
      <c r="B33" s="16" t="s">
        <v>30</v>
      </c>
      <c r="C33" s="17"/>
      <c r="D33" s="27"/>
      <c r="E33" s="27"/>
      <c r="F33" s="17"/>
      <c r="G33" s="18"/>
    </row>
    <row r="34">
      <c r="B34" s="19"/>
      <c r="C34" s="25"/>
      <c r="D34" s="21" t="s">
        <v>31</v>
      </c>
      <c r="E34" s="22"/>
      <c r="F34" s="26" t="b">
        <v>0</v>
      </c>
      <c r="G34" s="28" t="b">
        <v>0</v>
      </c>
    </row>
    <row r="35">
      <c r="B35" s="19"/>
      <c r="C35" s="25"/>
      <c r="D35" s="21" t="s">
        <v>32</v>
      </c>
      <c r="E35" s="22"/>
      <c r="F35" s="26" t="b">
        <v>0</v>
      </c>
      <c r="G35" s="28" t="b">
        <v>0</v>
      </c>
    </row>
    <row r="36">
      <c r="B36" s="16" t="s">
        <v>33</v>
      </c>
      <c r="C36" s="17"/>
      <c r="D36" s="27"/>
      <c r="E36" s="27"/>
      <c r="F36" s="17"/>
      <c r="G36" s="18"/>
    </row>
    <row r="37">
      <c r="B37" s="19"/>
      <c r="C37" s="25"/>
      <c r="D37" s="21" t="s">
        <v>34</v>
      </c>
      <c r="E37" s="22"/>
      <c r="F37" s="26" t="b">
        <v>0</v>
      </c>
      <c r="G37" s="28" t="b">
        <v>0</v>
      </c>
    </row>
    <row r="38">
      <c r="B38" s="16" t="s">
        <v>35</v>
      </c>
      <c r="C38" s="17"/>
      <c r="D38" s="27"/>
      <c r="E38" s="27"/>
      <c r="F38" s="17"/>
      <c r="G38" s="18"/>
    </row>
    <row r="39">
      <c r="B39" s="19"/>
      <c r="C39" s="25"/>
      <c r="D39" s="21" t="s">
        <v>36</v>
      </c>
      <c r="E39" s="22"/>
      <c r="F39" s="26" t="b">
        <v>0</v>
      </c>
      <c r="G39" s="28" t="b">
        <v>0</v>
      </c>
    </row>
    <row r="40">
      <c r="B40" s="19"/>
      <c r="C40" s="25"/>
      <c r="D40" s="21" t="s">
        <v>37</v>
      </c>
      <c r="E40" s="22"/>
      <c r="F40" s="26" t="b">
        <v>0</v>
      </c>
      <c r="G40" s="28" t="b">
        <v>0</v>
      </c>
    </row>
    <row r="41">
      <c r="B41" s="19"/>
      <c r="C41" s="25"/>
      <c r="D41" s="21" t="s">
        <v>38</v>
      </c>
      <c r="E41" s="22"/>
      <c r="F41" s="26" t="b">
        <v>0</v>
      </c>
      <c r="G41" s="28" t="b">
        <v>0</v>
      </c>
    </row>
    <row r="42">
      <c r="B42" s="19"/>
      <c r="C42" s="25"/>
      <c r="D42" s="21" t="s">
        <v>39</v>
      </c>
      <c r="E42" s="22"/>
      <c r="F42" s="26" t="b">
        <v>0</v>
      </c>
      <c r="G42" s="28" t="b">
        <v>0</v>
      </c>
    </row>
    <row r="43">
      <c r="B43" s="19"/>
      <c r="C43" s="25"/>
      <c r="D43" s="21" t="s">
        <v>40</v>
      </c>
      <c r="E43" s="22"/>
      <c r="F43" s="26" t="b">
        <v>0</v>
      </c>
      <c r="G43" s="28" t="b">
        <v>0</v>
      </c>
    </row>
    <row r="44">
      <c r="B44" s="19"/>
      <c r="C44" s="25"/>
      <c r="D44" s="21" t="s">
        <v>41</v>
      </c>
      <c r="E44" s="22"/>
      <c r="F44" s="23" t="b">
        <v>0</v>
      </c>
      <c r="G44" s="24" t="b">
        <v>0</v>
      </c>
    </row>
    <row r="45">
      <c r="B45" s="19"/>
      <c r="C45" s="25"/>
      <c r="D45" s="21" t="s">
        <v>42</v>
      </c>
      <c r="E45" s="22"/>
      <c r="F45" s="26" t="b">
        <v>0</v>
      </c>
      <c r="G45" s="28" t="b">
        <v>0</v>
      </c>
    </row>
    <row r="46">
      <c r="B46" s="19"/>
      <c r="C46" s="25"/>
      <c r="D46" s="21"/>
      <c r="E46" s="22"/>
      <c r="F46" s="26" t="b">
        <v>0</v>
      </c>
      <c r="G46" s="28" t="b">
        <v>0</v>
      </c>
    </row>
    <row r="47">
      <c r="B47" s="19"/>
      <c r="C47" s="25"/>
      <c r="D47" s="21" t="s">
        <v>43</v>
      </c>
      <c r="E47" s="22"/>
      <c r="F47" s="26" t="b">
        <v>0</v>
      </c>
      <c r="G47" s="28" t="b">
        <v>0</v>
      </c>
    </row>
    <row r="48">
      <c r="B48" s="19"/>
      <c r="C48" s="25"/>
      <c r="D48" s="21" t="s">
        <v>44</v>
      </c>
      <c r="E48" s="22"/>
      <c r="F48" s="26" t="b">
        <v>0</v>
      </c>
      <c r="G48" s="28" t="b">
        <v>0</v>
      </c>
    </row>
    <row r="49">
      <c r="A49" s="32"/>
      <c r="B49" s="19"/>
      <c r="C49" s="25"/>
      <c r="D49" s="21" t="s">
        <v>45</v>
      </c>
      <c r="E49" s="22"/>
      <c r="F49" s="26" t="b">
        <v>0</v>
      </c>
      <c r="G49" s="28" t="b">
        <v>0</v>
      </c>
    </row>
    <row r="50">
      <c r="A50" s="33"/>
      <c r="B50" s="34" t="s">
        <v>46</v>
      </c>
      <c r="C50" s="35"/>
      <c r="D50" s="36"/>
      <c r="E50" s="36"/>
      <c r="F50" s="35"/>
      <c r="G50" s="37"/>
      <c r="H50" s="38"/>
    </row>
    <row r="51" ht="16.5" customHeight="1">
      <c r="A51" s="38"/>
      <c r="B51" s="39"/>
      <c r="C51" s="40"/>
      <c r="D51" s="41" t="s">
        <v>47</v>
      </c>
      <c r="E51" s="22"/>
      <c r="F51" s="26" t="b">
        <v>0</v>
      </c>
      <c r="G51" s="28" t="b">
        <v>0</v>
      </c>
      <c r="H51" s="38"/>
    </row>
    <row r="52" ht="16.5" customHeight="1">
      <c r="A52" s="38"/>
      <c r="B52" s="39"/>
      <c r="C52" s="40"/>
      <c r="D52" s="41" t="s">
        <v>48</v>
      </c>
      <c r="E52" s="22"/>
      <c r="F52" s="26" t="b">
        <v>0</v>
      </c>
      <c r="G52" s="28" t="b">
        <v>0</v>
      </c>
      <c r="H52" s="38"/>
    </row>
    <row r="53" ht="16.5" customHeight="1">
      <c r="B53" s="39"/>
      <c r="C53" s="40"/>
      <c r="D53" s="41" t="s">
        <v>49</v>
      </c>
      <c r="E53" s="22"/>
      <c r="F53" s="26" t="b">
        <v>0</v>
      </c>
      <c r="G53" s="28" t="b">
        <v>0</v>
      </c>
    </row>
    <row r="54" ht="16.5" customHeight="1">
      <c r="B54" s="39"/>
      <c r="C54" s="40"/>
      <c r="D54" s="41" t="s">
        <v>50</v>
      </c>
      <c r="E54" s="22"/>
      <c r="F54" s="26" t="b">
        <v>0</v>
      </c>
      <c r="G54" s="28" t="b">
        <v>0</v>
      </c>
    </row>
    <row r="55" ht="16.5" customHeight="1">
      <c r="B55" s="39"/>
      <c r="C55" s="40"/>
      <c r="D55" s="41" t="s">
        <v>51</v>
      </c>
      <c r="E55" s="22"/>
      <c r="F55" s="26" t="b">
        <v>0</v>
      </c>
      <c r="G55" s="28" t="b">
        <v>0</v>
      </c>
    </row>
    <row r="56" ht="16.5" customHeight="1">
      <c r="B56" s="39"/>
      <c r="C56" s="40"/>
      <c r="D56" s="41" t="s">
        <v>52</v>
      </c>
      <c r="E56" s="22"/>
      <c r="F56" s="26" t="b">
        <v>0</v>
      </c>
      <c r="G56" s="28" t="b">
        <v>0</v>
      </c>
    </row>
    <row r="57" ht="16.5" customHeight="1">
      <c r="B57" s="39"/>
      <c r="C57" s="40"/>
      <c r="D57" s="41" t="s">
        <v>53</v>
      </c>
      <c r="E57" s="22"/>
      <c r="F57" s="26" t="b">
        <v>0</v>
      </c>
      <c r="G57" s="28" t="b">
        <v>0</v>
      </c>
    </row>
    <row r="58" ht="16.5" customHeight="1">
      <c r="B58" s="42"/>
      <c r="C58" s="43"/>
      <c r="D58" s="44" t="s">
        <v>54</v>
      </c>
      <c r="E58" s="45"/>
      <c r="F58" s="46" t="b">
        <v>0</v>
      </c>
      <c r="G58" s="47" t="b">
        <v>0</v>
      </c>
    </row>
    <row r="59" ht="16.5" customHeight="1"/>
  </sheetData>
  <mergeCells count="44">
    <mergeCell ref="B3:G4"/>
    <mergeCell ref="D8:E8"/>
    <mergeCell ref="D11:E11"/>
    <mergeCell ref="D12:E12"/>
    <mergeCell ref="D13:E13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9:E29"/>
    <mergeCell ref="D30:E30"/>
    <mergeCell ref="D31:E31"/>
    <mergeCell ref="D32:E32"/>
    <mergeCell ref="D34:E34"/>
    <mergeCell ref="D35:E35"/>
    <mergeCell ref="D37:E37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57:E57"/>
    <mergeCell ref="D58:E58"/>
    <mergeCell ref="D49:E49"/>
    <mergeCell ref="D51:E51"/>
    <mergeCell ref="D52:E52"/>
    <mergeCell ref="D53:E53"/>
    <mergeCell ref="D54:E54"/>
    <mergeCell ref="D55:E55"/>
    <mergeCell ref="D56:E56"/>
  </mergeCells>
  <conditionalFormatting sqref="D11:E13 D15:E27 D29:E32 D34:E35 D37:E37 D39:E58">
    <cfRule type="expression" dxfId="0" priority="1">
      <formula>G11=TRUE</formula>
    </cfRule>
  </conditionalFormatting>
  <hyperlinks>
    <hyperlink r:id="rId1" ref="D20"/>
  </hyperlinks>
  <drawing r:id="rId2"/>
</worksheet>
</file>